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Y:\00. Documentación GALP\1. Doc entidades asociadas\"/>
    </mc:Choice>
  </mc:AlternateContent>
  <xr:revisionPtr revIDLastSave="0" documentId="8_{636FCA59-E976-4B24-A381-A72FF580D3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<sst xmlns="http://schemas.openxmlformats.org/spreadsheetml/2006/main" count="197" uniqueCount="114">
  <si>
    <t>ENTIDAD</t>
  </si>
  <si>
    <t>SECTOR</t>
  </si>
  <si>
    <t>TIPO DE ENTIDAD</t>
  </si>
  <si>
    <t>DOMICILIO</t>
  </si>
  <si>
    <t>POBLACION</t>
  </si>
  <si>
    <t>DATA ADHESION</t>
  </si>
  <si>
    <t>CONFRARIA DE PESCADORES DE MIÑO</t>
  </si>
  <si>
    <t>PESQUEIRO</t>
  </si>
  <si>
    <t>CONFRARIA</t>
  </si>
  <si>
    <t>PORTO, S/Nº</t>
  </si>
  <si>
    <t>15630 MIÑO</t>
  </si>
  <si>
    <t>CONFRARIA PESCADORES DE SANTIAGO APOSTOL DE BARALLOBRE</t>
  </si>
  <si>
    <t>15528  BARALLOBRE - FENE</t>
  </si>
  <si>
    <t>CONFRARIA DE PESCADORES  VIRGEN DEL CARMEN DE PONTEDEUME</t>
  </si>
  <si>
    <t xml:space="preserve">AV. SAAVEDRA MENESES, S/Nº </t>
  </si>
  <si>
    <t>PONTEDEUME</t>
  </si>
  <si>
    <t>CONFRARIA DE PESCADORES SAN TELMO DE MUGARDOS</t>
  </si>
  <si>
    <t>CANTON DE CORA, Nº 19</t>
  </si>
  <si>
    <t>MUGARDOS</t>
  </si>
  <si>
    <t>CONCELLO DE PADERNE</t>
  </si>
  <si>
    <t>PUBLICO</t>
  </si>
  <si>
    <t>CONCELLO</t>
  </si>
  <si>
    <t>CONSISTORIO, Nº 10</t>
  </si>
  <si>
    <t>PADERNE</t>
  </si>
  <si>
    <t>PRAZA DE GALICIA, S/N</t>
  </si>
  <si>
    <t>NARÓN</t>
  </si>
  <si>
    <t>CONCELLO DE NARÓN</t>
  </si>
  <si>
    <t>CONFRARIA DE PESCADORES E MARISCADORES DE FERROL</t>
  </si>
  <si>
    <t>EDIFICIO LONXA MUELLE CURUXEIRAS, S/Nº</t>
  </si>
  <si>
    <t>FERROL</t>
  </si>
  <si>
    <t>CONCELLO DE ARES</t>
  </si>
  <si>
    <t>AV. SAAVEDRA MENESES, Nº 12</t>
  </si>
  <si>
    <t>ARES</t>
  </si>
  <si>
    <t xml:space="preserve">CONCELLO DE FENE </t>
  </si>
  <si>
    <t>AV. DO CONCELLO S/Nº</t>
  </si>
  <si>
    <t>FENE</t>
  </si>
  <si>
    <t>CONCELLO DE MUGARDOS</t>
  </si>
  <si>
    <t>AV. DE GALICIA, 45</t>
  </si>
  <si>
    <t>R/ REAL, 13</t>
  </si>
  <si>
    <t>15600 PONTEDEUME</t>
  </si>
  <si>
    <t>ASOCIACION DE VECIÑOS SAN ESTEBO DE QUINTAS</t>
  </si>
  <si>
    <t>PAZO, 5 - QUINTAS</t>
  </si>
  <si>
    <t>CONCELLO DE NEDA</t>
  </si>
  <si>
    <t>AV. DE ALGECIRAS, 34</t>
  </si>
  <si>
    <t>NEDA</t>
  </si>
  <si>
    <t>ASOCIACION DE TURISMO SOSTENIBLE DE A CORUÑA</t>
  </si>
  <si>
    <t>LUGAR SAS, 44</t>
  </si>
  <si>
    <t>CLUB DO MAR DE MUGARDOS</t>
  </si>
  <si>
    <t xml:space="preserve">CANTON DE CORA, 16 </t>
  </si>
  <si>
    <t>MUELLE DE BARALLOBRE S/Nº</t>
  </si>
  <si>
    <t>CONCELLO DE FERROL</t>
  </si>
  <si>
    <t>PRAZA DE ARMAS, S/Nº</t>
  </si>
  <si>
    <t>CONCELLO DE MIÑO</t>
  </si>
  <si>
    <t>CONCELLO DE CABANAS</t>
  </si>
  <si>
    <t>RUA DO CONCELLO, 3</t>
  </si>
  <si>
    <t>CABANAS</t>
  </si>
  <si>
    <t>RUA CARREIRA, 38</t>
  </si>
  <si>
    <t>CONFRARIA DE PESCADORES DE ARES Y SAN VICENTE DE REDES</t>
  </si>
  <si>
    <t>AVDA. SAAVEDRA MENESES, 26</t>
  </si>
  <si>
    <t>CLUB NAUTICO RIA DE ARES</t>
  </si>
  <si>
    <t>AV. GENERAL GABEIRAS, S/N</t>
  </si>
  <si>
    <t>ASOCIACION DE CUSTODIA DO PATRIMONIO CULTURAL VEDOREIRA</t>
  </si>
  <si>
    <t>CONCELLO DE PONTEDEUME</t>
  </si>
  <si>
    <t>ASOCIACION DE EMPRESARIOS TURISTICO REFUXIOS DO RIO MANDEO</t>
  </si>
  <si>
    <t>ARDÓBRIGA ASOCIACIÓN CULTURA PARA PROTECCIÓN DO PATRIMONIO</t>
  </si>
  <si>
    <t>CASA VELLA, S,Nº</t>
  </si>
  <si>
    <t>BOEBRE-PONTEDEUME</t>
  </si>
  <si>
    <t>CABANAS KDM</t>
  </si>
  <si>
    <t>ASOCIACION RECREATIVA DE PESCADORES DE CAAVEIRO</t>
  </si>
  <si>
    <t>CLUB NÁUTICO DE MIÑO</t>
  </si>
  <si>
    <t>ASOCIACIÓN VECIÑOS SAN PANTALEÓN</t>
  </si>
  <si>
    <t>ASOCIACIÓN PARROQUIAL STA. MARIA DE MIÑO</t>
  </si>
  <si>
    <t>Nº SOCIO</t>
  </si>
  <si>
    <t xml:space="preserve">MONTECELO,60 </t>
  </si>
  <si>
    <t>PORTO DE MIÑO, S/Nº</t>
  </si>
  <si>
    <t>C/ GALEA, 3 BAJO</t>
  </si>
  <si>
    <t>MIÑO</t>
  </si>
  <si>
    <t>EDIFICO SERVIZOS MULTIPLES URBANIZACION MONTECELO</t>
  </si>
  <si>
    <t>TRAVESIA GARCIA PICOS 7 BAIXO</t>
  </si>
  <si>
    <t>LUGAR A VEIGA, 54 A</t>
  </si>
  <si>
    <t>15614 PONTEDEUME</t>
  </si>
  <si>
    <t>CAMIÑO DE TELOY, 18 - LARAXE</t>
  </si>
  <si>
    <t>15626 CABANAS</t>
  </si>
  <si>
    <t>ASOCIACIÓN CULTURAL RECREATIVA E DEPORTIVA O CASTRO</t>
  </si>
  <si>
    <t>SOCIAL</t>
  </si>
  <si>
    <t>ECONOMICO</t>
  </si>
  <si>
    <t>CLUB NAUTICO FIRRETE</t>
  </si>
  <si>
    <t>AVD. DE LA MARINA S/Nº, APTO. CORREOS, 13</t>
  </si>
  <si>
    <t>CLUB DE REMO NARON</t>
  </si>
  <si>
    <t>AVD. DO MAR S/Nº. POLIGONO A GANDARA</t>
  </si>
  <si>
    <t>NARON</t>
  </si>
  <si>
    <t>CLUB DE REMO ARES</t>
  </si>
  <si>
    <t>ASOCIACIÓN DEPORTIVA</t>
  </si>
  <si>
    <t>15624 ARES</t>
  </si>
  <si>
    <t>ASOCIACIÓN CULTURAL Y DEPORTIVA SCUBA ARES</t>
  </si>
  <si>
    <t>AVDA. GENERAL GAVEIRAS, S/Nº</t>
  </si>
  <si>
    <t>C/ REAL, Nº 43</t>
  </si>
  <si>
    <t>ASOCIACIÓN VECIÑOS</t>
  </si>
  <si>
    <t>ASOCIACIÓN EMPRESARIAL</t>
  </si>
  <si>
    <t>ASOCIACIÓN CULTURAL</t>
  </si>
  <si>
    <t xml:space="preserve">ASOCIACIÓN CULTURAL </t>
  </si>
  <si>
    <t>ASOCIACIÓN RECREATIVA</t>
  </si>
  <si>
    <t>ASOCIACIÓN PARROQUIAL</t>
  </si>
  <si>
    <t>CLUB DE PIRAGÜISMO NARÓN</t>
  </si>
  <si>
    <t>C/ Marcial Calvo, 20 baixo</t>
  </si>
  <si>
    <t>15570 NARÓN</t>
  </si>
  <si>
    <t>ASOCIACIÓN DE VECIÑOS OS IRMANDIÑOS</t>
  </si>
  <si>
    <t>ASOCIACIÓN VECIÑAL</t>
  </si>
  <si>
    <t xml:space="preserve">Lugar O Val, s/n </t>
  </si>
  <si>
    <t>AJE FERROLTERRA</t>
  </si>
  <si>
    <t>CANTÓN DE MOLÍNS, Nº 8-9</t>
  </si>
  <si>
    <t>COFER</t>
  </si>
  <si>
    <t>ASOCIACIÓN EMPRESARIOS DE MIÑO</t>
  </si>
  <si>
    <t>CTRA. PLAYA, Nº21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</si>
</sst>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3" borderId="2" xfId="0" applyFont="1" applyFill="1" applyBorder="1" applyAlignment="1">
      <alignment wrapText="1"/>
    </xf>
    <xf numFmtId="14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14" fontId="3" fillId="4" borderId="2" xfId="0" applyNumberFormat="1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14" fontId="3" fillId="5" borderId="2" xfId="0" applyNumberFormat="1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14" fontId="3" fillId="6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6" borderId="2" xfId="0" applyFont="1" applyFill="1" applyBorder="1" applyAlignment="1">
      <alignment wrapText="1"/>
    </xf>
    <xf numFmtId="0" fontId="3" fillId="7" borderId="2" xfId="0" applyFont="1" applyFill="1" applyBorder="1" applyAlignment="1">
      <alignment wrapText="1"/>
    </xf>
    <xf numFmtId="14" fontId="3" fillId="7" borderId="2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3" fillId="5" borderId="2" xfId="0" applyFont="1" applyFill="1" applyBorder="1" applyAlignment="1"/>
    <xf numFmtId="0" fontId="3" fillId="6" borderId="2" xfId="0" applyFont="1" applyFill="1" applyBorder="1" applyAlignment="1"/>
    <xf numFmtId="0" fontId="3" fillId="7" borderId="2" xfId="0" applyFont="1" applyFill="1" applyBorder="1" applyAlignment="1"/>
    <xf numFmtId="0" fontId="3" fillId="3" borderId="2" xfId="0" applyFont="1" applyFill="1" applyBorder="1" applyAlignment="1"/>
    <xf numFmtId="0" fontId="3" fillId="4" borderId="2" xfId="0" applyFont="1" applyFill="1" applyBorder="1" applyAlignment="1"/>
    <xf numFmtId="14" fontId="3" fillId="7" borderId="3" xfId="0" applyNumberFormat="1" applyFont="1" applyFill="1" applyBorder="1" applyAlignment="1">
      <alignment wrapText="1"/>
    </xf>
    <xf numFmtId="0" fontId="3" fillId="8" borderId="2" xfId="0" applyFont="1" applyFill="1" applyBorder="1" applyAlignment="1">
      <alignment wrapText="1"/>
    </xf>
    <xf numFmtId="14" fontId="3" fillId="8" borderId="2" xfId="0" applyNumberFormat="1" applyFont="1" applyFill="1" applyBorder="1" applyAlignment="1">
      <alignment wrapText="1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workbookViewId="0">
      <selection activeCell="E49" sqref="E49"/>
    </sheetView>
  </sheetViews>
  <sheetFormatPr baseColWidth="10" defaultColWidth="11.42578125" defaultRowHeight="12.75" x14ac:dyDescent="0.2"/>
  <cols>
    <col min="1" max="1" width="4.42578125" style="2" customWidth="1"/>
    <col min="2" max="2" width="57.28515625" style="3" bestFit="1" customWidth="1"/>
    <col min="3" max="3" width="12.85546875" style="3" customWidth="1"/>
    <col min="4" max="4" width="24.85546875" style="3" bestFit="1" customWidth="1"/>
    <col min="5" max="5" width="36.42578125" style="3" bestFit="1" customWidth="1"/>
    <col min="6" max="6" width="21.85546875" style="3" bestFit="1" customWidth="1"/>
    <col min="7" max="7" width="14" style="3" customWidth="1"/>
    <col min="8" max="16384" width="11.42578125" style="2"/>
  </cols>
  <sheetData>
    <row r="1" spans="1:7" s="1" customFormat="1" ht="29.25" customHeight="1" x14ac:dyDescent="0.25">
      <c r="A1" s="13" t="s">
        <v>72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</row>
    <row r="2" spans="1:7" s="4" customFormat="1" ht="24.95" customHeight="1" x14ac:dyDescent="0.2">
      <c r="A2" s="15">
        <v>1</v>
      </c>
      <c r="B2" s="20" t="s">
        <v>6</v>
      </c>
      <c r="C2" s="9" t="s">
        <v>7</v>
      </c>
      <c r="D2" s="9" t="s">
        <v>8</v>
      </c>
      <c r="E2" s="9" t="s">
        <v>9</v>
      </c>
      <c r="F2" s="9" t="s">
        <v>10</v>
      </c>
      <c r="G2" s="10">
        <v>42143</v>
      </c>
    </row>
    <row r="3" spans="1:7" s="4" customFormat="1" ht="24.95" customHeight="1" x14ac:dyDescent="0.2">
      <c r="A3" s="15">
        <v>2</v>
      </c>
      <c r="B3" s="20" t="s">
        <v>11</v>
      </c>
      <c r="C3" s="9" t="s">
        <v>7</v>
      </c>
      <c r="D3" s="9" t="s">
        <v>8</v>
      </c>
      <c r="E3" s="9" t="s">
        <v>49</v>
      </c>
      <c r="F3" s="9" t="s">
        <v>12</v>
      </c>
      <c r="G3" s="10">
        <v>42143</v>
      </c>
    </row>
    <row r="4" spans="1:7" s="4" customFormat="1" ht="24.95" customHeight="1" x14ac:dyDescent="0.2">
      <c r="A4" s="15">
        <v>3</v>
      </c>
      <c r="B4" s="20" t="s">
        <v>13</v>
      </c>
      <c r="C4" s="9" t="s">
        <v>7</v>
      </c>
      <c r="D4" s="9" t="s">
        <v>8</v>
      </c>
      <c r="E4" s="9" t="s">
        <v>14</v>
      </c>
      <c r="F4" s="9" t="s">
        <v>15</v>
      </c>
      <c r="G4" s="10">
        <v>42143</v>
      </c>
    </row>
    <row r="5" spans="1:7" s="4" customFormat="1" ht="24.95" customHeight="1" x14ac:dyDescent="0.2">
      <c r="A5" s="15">
        <v>4</v>
      </c>
      <c r="B5" s="20" t="s">
        <v>16</v>
      </c>
      <c r="C5" s="9" t="s">
        <v>7</v>
      </c>
      <c r="D5" s="9" t="s">
        <v>8</v>
      </c>
      <c r="E5" s="9" t="s">
        <v>17</v>
      </c>
      <c r="F5" s="9" t="s">
        <v>18</v>
      </c>
      <c r="G5" s="10">
        <v>42143</v>
      </c>
    </row>
    <row r="6" spans="1:7" s="4" customFormat="1" ht="24.95" customHeight="1" x14ac:dyDescent="0.2">
      <c r="A6" s="15">
        <v>5</v>
      </c>
      <c r="B6" s="21" t="s">
        <v>19</v>
      </c>
      <c r="C6" s="11" t="s">
        <v>20</v>
      </c>
      <c r="D6" s="11" t="s">
        <v>21</v>
      </c>
      <c r="E6" s="11" t="s">
        <v>22</v>
      </c>
      <c r="F6" s="11" t="s">
        <v>23</v>
      </c>
      <c r="G6" s="12">
        <v>42143</v>
      </c>
    </row>
    <row r="7" spans="1:7" s="4" customFormat="1" ht="24.95" customHeight="1" x14ac:dyDescent="0.2">
      <c r="A7" s="15">
        <v>6</v>
      </c>
      <c r="B7" s="21" t="s">
        <v>26</v>
      </c>
      <c r="C7" s="11" t="s">
        <v>20</v>
      </c>
      <c r="D7" s="11" t="s">
        <v>21</v>
      </c>
      <c r="E7" s="11" t="s">
        <v>24</v>
      </c>
      <c r="F7" s="11" t="s">
        <v>25</v>
      </c>
      <c r="G7" s="12">
        <v>42143</v>
      </c>
    </row>
    <row r="8" spans="1:7" s="4" customFormat="1" ht="24.95" customHeight="1" x14ac:dyDescent="0.2">
      <c r="A8" s="15">
        <v>7</v>
      </c>
      <c r="B8" s="20" t="s">
        <v>27</v>
      </c>
      <c r="C8" s="9" t="s">
        <v>7</v>
      </c>
      <c r="D8" s="9" t="s">
        <v>8</v>
      </c>
      <c r="E8" s="9" t="s">
        <v>28</v>
      </c>
      <c r="F8" s="9" t="s">
        <v>29</v>
      </c>
      <c r="G8" s="10">
        <v>42258</v>
      </c>
    </row>
    <row r="9" spans="1:7" s="4" customFormat="1" ht="24.95" customHeight="1" x14ac:dyDescent="0.2">
      <c r="A9" s="15">
        <v>8</v>
      </c>
      <c r="B9" s="21" t="s">
        <v>30</v>
      </c>
      <c r="C9" s="11" t="s">
        <v>20</v>
      </c>
      <c r="D9" s="11" t="s">
        <v>21</v>
      </c>
      <c r="E9" s="11" t="s">
        <v>31</v>
      </c>
      <c r="F9" s="11" t="s">
        <v>32</v>
      </c>
      <c r="G9" s="12">
        <v>42258</v>
      </c>
    </row>
    <row r="10" spans="1:7" s="4" customFormat="1" ht="24.95" customHeight="1" x14ac:dyDescent="0.2">
      <c r="A10" s="15">
        <v>9</v>
      </c>
      <c r="B10" s="21" t="s">
        <v>33</v>
      </c>
      <c r="C10" s="11" t="s">
        <v>20</v>
      </c>
      <c r="D10" s="11" t="s">
        <v>21</v>
      </c>
      <c r="E10" s="11" t="s">
        <v>34</v>
      </c>
      <c r="F10" s="11" t="s">
        <v>35</v>
      </c>
      <c r="G10" s="12">
        <v>42258</v>
      </c>
    </row>
    <row r="11" spans="1:7" s="4" customFormat="1" ht="24.95" customHeight="1" x14ac:dyDescent="0.2">
      <c r="A11" s="15">
        <v>10</v>
      </c>
      <c r="B11" s="21" t="s">
        <v>36</v>
      </c>
      <c r="C11" s="11" t="s">
        <v>20</v>
      </c>
      <c r="D11" s="11" t="s">
        <v>21</v>
      </c>
      <c r="E11" s="11" t="s">
        <v>37</v>
      </c>
      <c r="F11" s="11" t="s">
        <v>18</v>
      </c>
      <c r="G11" s="12">
        <v>42258</v>
      </c>
    </row>
    <row r="12" spans="1:7" s="4" customFormat="1" ht="24.95" customHeight="1" x14ac:dyDescent="0.2">
      <c r="A12" s="15">
        <v>11</v>
      </c>
      <c r="B12" s="21" t="s">
        <v>62</v>
      </c>
      <c r="C12" s="11" t="s">
        <v>20</v>
      </c>
      <c r="D12" s="11" t="s">
        <v>21</v>
      </c>
      <c r="E12" s="11" t="s">
        <v>38</v>
      </c>
      <c r="F12" s="11" t="s">
        <v>39</v>
      </c>
      <c r="G12" s="12">
        <v>42258</v>
      </c>
    </row>
    <row r="13" spans="1:7" s="4" customFormat="1" ht="24.95" customHeight="1" x14ac:dyDescent="0.2">
      <c r="A13" s="15">
        <v>12</v>
      </c>
      <c r="B13" s="22" t="s">
        <v>40</v>
      </c>
      <c r="C13" s="17" t="s">
        <v>84</v>
      </c>
      <c r="D13" s="17" t="s">
        <v>97</v>
      </c>
      <c r="E13" s="17" t="s">
        <v>41</v>
      </c>
      <c r="F13" s="17" t="s">
        <v>23</v>
      </c>
      <c r="G13" s="18">
        <v>42258</v>
      </c>
    </row>
    <row r="14" spans="1:7" s="4" customFormat="1" ht="24.95" customHeight="1" x14ac:dyDescent="0.2">
      <c r="A14" s="15">
        <v>13</v>
      </c>
      <c r="B14" s="21" t="s">
        <v>42</v>
      </c>
      <c r="C14" s="11" t="s">
        <v>20</v>
      </c>
      <c r="D14" s="11" t="s">
        <v>21</v>
      </c>
      <c r="E14" s="11" t="s">
        <v>43</v>
      </c>
      <c r="F14" s="11" t="s">
        <v>44</v>
      </c>
      <c r="G14" s="12">
        <v>42284</v>
      </c>
    </row>
    <row r="15" spans="1:7" s="4" customFormat="1" ht="24.95" customHeight="1" x14ac:dyDescent="0.2">
      <c r="A15" s="15">
        <v>14</v>
      </c>
      <c r="B15" s="23" t="s">
        <v>45</v>
      </c>
      <c r="C15" s="19" t="s">
        <v>85</v>
      </c>
      <c r="D15" s="5" t="s">
        <v>98</v>
      </c>
      <c r="E15" s="5" t="s">
        <v>46</v>
      </c>
      <c r="F15" s="5" t="s">
        <v>23</v>
      </c>
      <c r="G15" s="6">
        <v>42334</v>
      </c>
    </row>
    <row r="16" spans="1:7" s="4" customFormat="1" ht="24.95" customHeight="1" x14ac:dyDescent="0.2">
      <c r="A16" s="15">
        <v>15</v>
      </c>
      <c r="B16" s="22" t="s">
        <v>47</v>
      </c>
      <c r="C16" s="17" t="s">
        <v>84</v>
      </c>
      <c r="D16" s="17" t="s">
        <v>92</v>
      </c>
      <c r="E16" s="17" t="s">
        <v>48</v>
      </c>
      <c r="F16" s="17" t="s">
        <v>18</v>
      </c>
      <c r="G16" s="18">
        <v>42334</v>
      </c>
    </row>
    <row r="17" spans="1:7" s="4" customFormat="1" ht="24.95" customHeight="1" x14ac:dyDescent="0.2">
      <c r="A17" s="15">
        <v>16</v>
      </c>
      <c r="B17" s="21" t="s">
        <v>50</v>
      </c>
      <c r="C17" s="11" t="s">
        <v>20</v>
      </c>
      <c r="D17" s="11" t="s">
        <v>21</v>
      </c>
      <c r="E17" s="11" t="s">
        <v>51</v>
      </c>
      <c r="F17" s="11" t="s">
        <v>29</v>
      </c>
      <c r="G17" s="12">
        <v>42334</v>
      </c>
    </row>
    <row r="18" spans="1:7" s="4" customFormat="1" ht="24.95" customHeight="1" x14ac:dyDescent="0.2">
      <c r="A18" s="15">
        <v>17</v>
      </c>
      <c r="B18" s="21" t="s">
        <v>52</v>
      </c>
      <c r="C18" s="11" t="s">
        <v>20</v>
      </c>
      <c r="D18" s="11" t="s">
        <v>21</v>
      </c>
      <c r="E18" s="11" t="s">
        <v>56</v>
      </c>
      <c r="F18" s="11" t="s">
        <v>10</v>
      </c>
      <c r="G18" s="12">
        <v>42334</v>
      </c>
    </row>
    <row r="19" spans="1:7" s="4" customFormat="1" ht="24.95" customHeight="1" x14ac:dyDescent="0.2">
      <c r="A19" s="15">
        <v>18</v>
      </c>
      <c r="B19" s="21" t="s">
        <v>53</v>
      </c>
      <c r="C19" s="11" t="s">
        <v>20</v>
      </c>
      <c r="D19" s="11" t="s">
        <v>21</v>
      </c>
      <c r="E19" s="16" t="s">
        <v>54</v>
      </c>
      <c r="F19" s="11" t="s">
        <v>55</v>
      </c>
      <c r="G19" s="12">
        <v>42334</v>
      </c>
    </row>
    <row r="20" spans="1:7" s="4" customFormat="1" ht="24.95" customHeight="1" x14ac:dyDescent="0.2">
      <c r="A20" s="15">
        <v>19</v>
      </c>
      <c r="B20" s="24" t="s">
        <v>57</v>
      </c>
      <c r="C20" s="7" t="s">
        <v>7</v>
      </c>
      <c r="D20" s="7" t="s">
        <v>8</v>
      </c>
      <c r="E20" s="7" t="s">
        <v>58</v>
      </c>
      <c r="F20" s="7" t="s">
        <v>32</v>
      </c>
      <c r="G20" s="8">
        <v>42334</v>
      </c>
    </row>
    <row r="21" spans="1:7" s="4" customFormat="1" ht="24.95" customHeight="1" x14ac:dyDescent="0.2">
      <c r="A21" s="15">
        <v>20</v>
      </c>
      <c r="B21" s="22" t="s">
        <v>59</v>
      </c>
      <c r="C21" s="17" t="s">
        <v>84</v>
      </c>
      <c r="D21" s="17" t="s">
        <v>92</v>
      </c>
      <c r="E21" s="17" t="s">
        <v>60</v>
      </c>
      <c r="F21" s="17" t="s">
        <v>32</v>
      </c>
      <c r="G21" s="18">
        <v>42334</v>
      </c>
    </row>
    <row r="22" spans="1:7" s="4" customFormat="1" ht="24.95" customHeight="1" x14ac:dyDescent="0.2">
      <c r="A22" s="15">
        <v>21</v>
      </c>
      <c r="B22" s="22" t="s">
        <v>61</v>
      </c>
      <c r="C22" s="17" t="s">
        <v>84</v>
      </c>
      <c r="D22" s="17" t="s">
        <v>99</v>
      </c>
      <c r="E22" s="17" t="s">
        <v>73</v>
      </c>
      <c r="F22" s="17" t="s">
        <v>23</v>
      </c>
      <c r="G22" s="18">
        <v>42334</v>
      </c>
    </row>
    <row r="23" spans="1:7" s="4" customFormat="1" ht="24.95" customHeight="1" x14ac:dyDescent="0.2">
      <c r="A23" s="15">
        <v>22</v>
      </c>
      <c r="B23" s="23" t="s">
        <v>63</v>
      </c>
      <c r="C23" s="19" t="s">
        <v>85</v>
      </c>
      <c r="D23" s="5" t="s">
        <v>98</v>
      </c>
      <c r="E23" s="5" t="s">
        <v>46</v>
      </c>
      <c r="F23" s="5" t="s">
        <v>23</v>
      </c>
      <c r="G23" s="6">
        <v>42334</v>
      </c>
    </row>
    <row r="24" spans="1:7" s="4" customFormat="1" ht="24.95" customHeight="1" x14ac:dyDescent="0.2">
      <c r="A24" s="15">
        <v>23</v>
      </c>
      <c r="B24" s="22" t="s">
        <v>64</v>
      </c>
      <c r="C24" s="17" t="s">
        <v>84</v>
      </c>
      <c r="D24" s="17" t="s">
        <v>100</v>
      </c>
      <c r="E24" s="17" t="s">
        <v>65</v>
      </c>
      <c r="F24" s="17" t="s">
        <v>66</v>
      </c>
      <c r="G24" s="18">
        <v>42334</v>
      </c>
    </row>
    <row r="25" spans="1:7" s="4" customFormat="1" ht="24.95" customHeight="1" x14ac:dyDescent="0.2">
      <c r="A25" s="15">
        <v>24</v>
      </c>
      <c r="B25" s="22" t="s">
        <v>67</v>
      </c>
      <c r="C25" s="17" t="s">
        <v>84</v>
      </c>
      <c r="D25" s="17" t="s">
        <v>92</v>
      </c>
      <c r="E25" s="17" t="s">
        <v>81</v>
      </c>
      <c r="F25" s="17" t="s">
        <v>82</v>
      </c>
      <c r="G25" s="18">
        <v>42334</v>
      </c>
    </row>
    <row r="26" spans="1:7" s="4" customFormat="1" ht="24.95" customHeight="1" x14ac:dyDescent="0.2">
      <c r="A26" s="15">
        <v>25</v>
      </c>
      <c r="B26" s="22" t="s">
        <v>68</v>
      </c>
      <c r="C26" s="17" t="s">
        <v>84</v>
      </c>
      <c r="D26" s="17" t="s">
        <v>101</v>
      </c>
      <c r="E26" s="17" t="s">
        <v>79</v>
      </c>
      <c r="F26" s="17" t="s">
        <v>80</v>
      </c>
      <c r="G26" s="18">
        <v>42334</v>
      </c>
    </row>
    <row r="27" spans="1:7" s="4" customFormat="1" ht="24.95" customHeight="1" x14ac:dyDescent="0.2">
      <c r="A27" s="15">
        <v>26</v>
      </c>
      <c r="B27" s="22" t="s">
        <v>69</v>
      </c>
      <c r="C27" s="17" t="s">
        <v>84</v>
      </c>
      <c r="D27" s="17" t="s">
        <v>92</v>
      </c>
      <c r="E27" s="17" t="s">
        <v>74</v>
      </c>
      <c r="F27" s="17" t="s">
        <v>76</v>
      </c>
      <c r="G27" s="18">
        <v>42334</v>
      </c>
    </row>
    <row r="28" spans="1:7" s="4" customFormat="1" ht="24.95" customHeight="1" x14ac:dyDescent="0.2">
      <c r="A28" s="15">
        <v>27</v>
      </c>
      <c r="B28" s="22" t="s">
        <v>70</v>
      </c>
      <c r="C28" s="17" t="s">
        <v>84</v>
      </c>
      <c r="D28" s="17" t="s">
        <v>97</v>
      </c>
      <c r="E28" s="17" t="s">
        <v>77</v>
      </c>
      <c r="F28" s="17" t="s">
        <v>23</v>
      </c>
      <c r="G28" s="18">
        <v>42334</v>
      </c>
    </row>
    <row r="29" spans="1:7" ht="24.95" customHeight="1" x14ac:dyDescent="0.2">
      <c r="A29" s="15">
        <v>28</v>
      </c>
      <c r="B29" s="22" t="s">
        <v>71</v>
      </c>
      <c r="C29" s="17" t="s">
        <v>84</v>
      </c>
      <c r="D29" s="17" t="s">
        <v>102</v>
      </c>
      <c r="E29" s="17" t="s">
        <v>75</v>
      </c>
      <c r="F29" s="17" t="s">
        <v>76</v>
      </c>
      <c r="G29" s="18">
        <v>42418</v>
      </c>
    </row>
    <row r="30" spans="1:7" ht="24.95" customHeight="1" x14ac:dyDescent="0.2">
      <c r="A30" s="15">
        <v>29</v>
      </c>
      <c r="B30" s="22" t="s">
        <v>83</v>
      </c>
      <c r="C30" s="17" t="s">
        <v>84</v>
      </c>
      <c r="D30" s="17" t="s">
        <v>99</v>
      </c>
      <c r="E30" s="17" t="s">
        <v>78</v>
      </c>
      <c r="F30" s="17" t="s">
        <v>76</v>
      </c>
      <c r="G30" s="18">
        <v>42418</v>
      </c>
    </row>
    <row r="31" spans="1:7" ht="24.75" customHeight="1" x14ac:dyDescent="0.2">
      <c r="A31" s="15">
        <v>30</v>
      </c>
      <c r="B31" s="22" t="s">
        <v>86</v>
      </c>
      <c r="C31" s="17" t="s">
        <v>84</v>
      </c>
      <c r="D31" s="17" t="s">
        <v>92</v>
      </c>
      <c r="E31" s="17" t="s">
        <v>87</v>
      </c>
      <c r="F31" s="17" t="s">
        <v>15</v>
      </c>
      <c r="G31" s="18">
        <v>42790</v>
      </c>
    </row>
    <row r="32" spans="1:7" ht="24.75" customHeight="1" x14ac:dyDescent="0.2">
      <c r="A32" s="15">
        <v>31</v>
      </c>
      <c r="B32" s="22" t="s">
        <v>88</v>
      </c>
      <c r="C32" s="17" t="s">
        <v>84</v>
      </c>
      <c r="D32" s="17" t="s">
        <v>99</v>
      </c>
      <c r="E32" s="17" t="s">
        <v>89</v>
      </c>
      <c r="F32" s="17" t="s">
        <v>90</v>
      </c>
      <c r="G32" s="18">
        <v>42790</v>
      </c>
    </row>
    <row r="33" spans="1:7" ht="24.75" customHeight="1" x14ac:dyDescent="0.2">
      <c r="A33" s="15">
        <v>32</v>
      </c>
      <c r="B33" s="17" t="s">
        <v>91</v>
      </c>
      <c r="C33" s="17" t="s">
        <v>84</v>
      </c>
      <c r="D33" s="17" t="s">
        <v>92</v>
      </c>
      <c r="E33" s="17" t="s">
        <v>95</v>
      </c>
      <c r="F33" s="17" t="s">
        <v>93</v>
      </c>
      <c r="G33" s="25">
        <v>43200</v>
      </c>
    </row>
    <row r="34" spans="1:7" ht="24.75" customHeight="1" x14ac:dyDescent="0.2">
      <c r="A34" s="15">
        <v>33</v>
      </c>
      <c r="B34" s="17" t="s">
        <v>94</v>
      </c>
      <c r="C34" s="17" t="s">
        <v>84</v>
      </c>
      <c r="D34" s="17" t="s">
        <v>92</v>
      </c>
      <c r="E34" s="17" t="s">
        <v>96</v>
      </c>
      <c r="F34" s="17" t="s">
        <v>93</v>
      </c>
      <c r="G34" s="18">
        <v>43200</v>
      </c>
    </row>
    <row r="35" spans="1:7" ht="24.75" customHeight="1" x14ac:dyDescent="0.2">
      <c r="A35" s="15">
        <v>34</v>
      </c>
      <c r="B35" s="17" t="s">
        <v>103</v>
      </c>
      <c r="C35" s="17" t="s">
        <v>84</v>
      </c>
      <c r="D35" s="17" t="s">
        <v>92</v>
      </c>
      <c r="E35" s="17" t="s">
        <v>104</v>
      </c>
      <c r="F35" s="17" t="s">
        <v>105</v>
      </c>
      <c r="G35" s="18">
        <v>43271</v>
      </c>
    </row>
    <row r="36" spans="1:7" ht="22.5" customHeight="1" x14ac:dyDescent="0.2">
      <c r="A36" s="15">
        <v>35</v>
      </c>
      <c r="B36" s="17" t="s">
        <v>106</v>
      </c>
      <c r="C36" s="17" t="s">
        <v>84</v>
      </c>
      <c r="D36" s="17" t="s">
        <v>107</v>
      </c>
      <c r="E36" s="17" t="s">
        <v>108</v>
      </c>
      <c r="F36" s="17" t="s">
        <v>105</v>
      </c>
      <c r="G36" s="18">
        <v>43524</v>
      </c>
    </row>
    <row r="37" spans="1:7" ht="22.5" customHeight="1" x14ac:dyDescent="0.2">
      <c r="A37" s="15">
        <v>36</v>
      </c>
      <c r="B37" s="26" t="s">
        <v>109</v>
      </c>
      <c r="C37" s="26" t="s">
        <v>85</v>
      </c>
      <c r="D37" s="26" t="s">
        <v>98</v>
      </c>
      <c r="E37" s="26" t="s">
        <v>110</v>
      </c>
      <c r="F37" s="26" t="s">
        <v>29</v>
      </c>
      <c r="G37" s="27">
        <v>43767</v>
      </c>
    </row>
    <row r="38" spans="1:7" ht="22.5" customHeight="1" x14ac:dyDescent="0.2">
      <c r="A38" s="15">
        <v>37</v>
      </c>
      <c r="B38" s="26" t="s">
        <v>111</v>
      </c>
      <c r="C38" s="26" t="s">
        <v>85</v>
      </c>
      <c r="D38" s="26" t="s">
        <v>98</v>
      </c>
      <c r="E38" s="26" t="s">
        <v>110</v>
      </c>
      <c r="F38" s="26" t="s">
        <v>29</v>
      </c>
      <c r="G38" s="27">
        <v>43881</v>
      </c>
    </row>
    <row r="39" spans="1:7" ht="22.5" customHeight="1" x14ac:dyDescent="0.2">
      <c r="A39" s="15">
        <v>38</v>
      </c>
      <c r="B39" s="26" t="s">
        <v>112</v>
      </c>
      <c r="C39" s="26" t="s">
        <v>85</v>
      </c>
      <c r="D39" s="26" t="s">
        <v>98</v>
      </c>
      <c r="E39" s="26" t="s">
        <v>113</v>
      </c>
      <c r="F39" s="26" t="s">
        <v>10</v>
      </c>
      <c r="G39" s="27">
        <v>44181</v>
      </c>
    </row>
  </sheetData>
  <conditionalFormatting sqref="B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{01EC1D83-9F70-4124-B2B9-63897329A4B9}</x14:id>
        </ext>
      </extLst>
    </cfRule>
  </conditionalFormatting>
  <pageMargins left="0" right="0" top="0" bottom="0" header="0" footer="0"/>
  <pageSetup paperSize="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EC1D83-9F70-4124-B2B9-63897329A4B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Eiriz</dc:creator>
  <cp:lastModifiedBy>Isabel Eiriz</cp:lastModifiedBy>
  <cp:lastPrinted>2018-04-26T07:36:26Z</cp:lastPrinted>
  <dcterms:created xsi:type="dcterms:W3CDTF">2016-08-16T10:00:08Z</dcterms:created>
  <dcterms:modified xsi:type="dcterms:W3CDTF">2021-09-06T11:56:42Z</dcterms:modified>
</cp:coreProperties>
</file>